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IP03" sheetId="1" r:id="rId1"/>
    <sheet name="IP04" sheetId="2" r:id="rId2"/>
    <sheet name="IP05" sheetId="3" r:id="rId3"/>
    <sheet name="Liste menu déroulant" sheetId="4" r:id="rId4"/>
  </sheets>
  <definedNames>
    <definedName name="Action">'Liste menu déroulant'!$A$1:$A$4</definedName>
    <definedName name="Agents">'Liste menu déroulant'!$C$1:$C$20</definedName>
  </definedNames>
  <calcPr calcId="145621"/>
</workbook>
</file>

<file path=xl/calcChain.xml><?xml version="1.0" encoding="utf-8"?>
<calcChain xmlns="http://schemas.openxmlformats.org/spreadsheetml/2006/main">
  <c r="B59" i="3" l="1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3" i="1"/>
</calcChain>
</file>

<file path=xl/sharedStrings.xml><?xml version="1.0" encoding="utf-8"?>
<sst xmlns="http://schemas.openxmlformats.org/spreadsheetml/2006/main" count="262" uniqueCount="104">
  <si>
    <t>ID</t>
  </si>
  <si>
    <t>Dénomination</t>
  </si>
  <si>
    <t>Code Insee</t>
  </si>
  <si>
    <t xml:space="preserve">Commune </t>
  </si>
  <si>
    <t>IP03</t>
  </si>
  <si>
    <t>Action</t>
  </si>
  <si>
    <t>Commentaire</t>
  </si>
  <si>
    <t>Agent instructeur</t>
  </si>
  <si>
    <t>A</t>
  </si>
  <si>
    <t>AZ</t>
  </si>
  <si>
    <t>AB</t>
  </si>
  <si>
    <t>AC</t>
  </si>
  <si>
    <t>AD</t>
  </si>
  <si>
    <t>AH</t>
  </si>
  <si>
    <t>AJ</t>
  </si>
  <si>
    <t>Anomalie</t>
  </si>
  <si>
    <t>Valeur anomalie</t>
  </si>
  <si>
    <t>Jusse</t>
  </si>
  <si>
    <t> Ansan (Gers)</t>
  </si>
  <si>
    <t> Antràs</t>
  </si>
  <si>
    <t> Arblada lo Baish</t>
  </si>
  <si>
    <t> Arblada de'n Haut</t>
  </si>
  <si>
    <t> Ardisàs</t>
  </si>
  <si>
    <t> Armentiu</t>
  </si>
  <si>
    <t> Armons e lo Cau</t>
  </si>
  <si>
    <t> Arroeda</t>
  </si>
  <si>
    <t> Aubiet</t>
  </si>
  <si>
    <t> Aush</t>
  </si>
  <si>
    <t> Aunhatz</t>
  </si>
  <si>
    <t> Aujan e Morneda</t>
  </si>
  <si>
    <t> Auradèr</t>
  </si>
  <si>
    <t> Aurensan</t>
  </si>
  <si>
    <t> Aurimont</t>
  </si>
  <si>
    <t> Aussòs</t>
  </si>
  <si>
    <t> Autarriba</t>
  </si>
  <si>
    <t> Aus e Aussat</t>
  </si>
  <si>
    <t> Avensac</t>
  </si>
  <si>
    <t> Averon e Bergela</t>
  </si>
  <si>
    <t> Avesan</t>
  </si>
  <si>
    <t> Aigatinta</t>
  </si>
  <si>
    <t> Aisíu</t>
  </si>
  <si>
    <t> Bajoneta</t>
  </si>
  <si>
    <t> Barçalona de Gers</t>
  </si>
  <si>
    <t> Barcunhan</t>
  </si>
  <si>
    <t> Barran</t>
  </si>
  <si>
    <t> Bars</t>
  </si>
  <si>
    <t> Bàscos</t>
  </si>
  <si>
    <t> Bassoas</t>
  </si>
  <si>
    <t> Basian</t>
  </si>
  <si>
    <t> Basugas</t>
  </si>
  <si>
    <t> Bèucaire</t>
  </si>
  <si>
    <t> Bèumarchés</t>
  </si>
  <si>
    <t> Bèumont</t>
  </si>
  <si>
    <t> Bèthpoi</t>
  </si>
  <si>
    <t> Becàs</t>
  </si>
  <si>
    <t> Bedeishan</t>
  </si>
  <si>
    <t> Belagarda e Adolins</t>
  </si>
  <si>
    <t> Bèthlòc e Sent Clamenç</t>
  </si>
  <si>
    <t> Bèlmont</t>
  </si>
  <si>
    <t> Beraut</t>
  </si>
  <si>
    <t> Berdoas</t>
  </si>
  <si>
    <t> Verneda</t>
  </si>
  <si>
    <t> Berrac</t>
  </si>
  <si>
    <t> Vathcava e Aguin</t>
  </si>
  <si>
    <t> Betós</t>
  </si>
  <si>
    <t> Bèthplan</t>
  </si>
  <si>
    <t> Beserilh</t>
  </si>
  <si>
    <t> Besòlas</t>
  </si>
  <si>
    <t> Besuas e Bajon</t>
  </si>
  <si>
    <t> Biran</t>
  </si>
  <si>
    <t> Vivèrs</t>
  </si>
  <si>
    <t> Blancafòrt</t>
  </si>
  <si>
    <t> Blasièrt</t>
  </si>
  <si>
    <t> Blosson e Serian</t>
  </si>
  <si>
    <t> Bonàs</t>
  </si>
  <si>
    <t>A faire</t>
  </si>
  <si>
    <t xml:space="preserve">Traité </t>
  </si>
  <si>
    <t>LO</t>
  </si>
  <si>
    <t>Imprécision</t>
  </si>
  <si>
    <t>Pierre</t>
  </si>
  <si>
    <t>Paul</t>
  </si>
  <si>
    <t>Jacques</t>
  </si>
  <si>
    <t>Maggy</t>
  </si>
  <si>
    <t>Julie</t>
  </si>
  <si>
    <t>Gertrude</t>
  </si>
  <si>
    <t>Hazal</t>
  </si>
  <si>
    <t>Grégoire</t>
  </si>
  <si>
    <t>Marc</t>
  </si>
  <si>
    <t>Kevin</t>
  </si>
  <si>
    <t>Cooper</t>
  </si>
  <si>
    <t>Hector</t>
  </si>
  <si>
    <t>Loïc</t>
  </si>
  <si>
    <t>Kyle</t>
  </si>
  <si>
    <t>Marie</t>
  </si>
  <si>
    <t>Sandrine</t>
  </si>
  <si>
    <t>Sabine</t>
  </si>
  <si>
    <t>Françoise</t>
  </si>
  <si>
    <t>Léo</t>
  </si>
  <si>
    <t>Léa</t>
  </si>
  <si>
    <t>IP04</t>
  </si>
  <si>
    <t>IP05</t>
  </si>
  <si>
    <t>IP04 sur zone TLD</t>
  </si>
  <si>
    <t>IP03 sur zone TLD</t>
  </si>
  <si>
    <t>IP05 sur zone TLD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</si>
</sst>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9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I2:I59">
      <formula1>Action</formula1>
    </dataValidation>
    <dataValidation type="list" showInputMessage="1" showErrorMessage="1" sqref="K2:K59">
      <formula1>Agents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116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20.1406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99</v>
      </c>
      <c r="F1" t="s">
        <v>101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6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100</v>
      </c>
      <c r="F1" t="s">
        <v>103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  <c r="I3" t="s">
        <v>76</v>
      </c>
      <c r="K3" t="s">
        <v>84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11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11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11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11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  <c r="I20" t="s">
        <v>75</v>
      </c>
      <c r="K20" t="s">
        <v>84</v>
      </c>
    </row>
    <row r="21" spans="1:11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11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11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11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11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11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11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11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11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11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11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11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11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11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11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11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11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11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11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11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11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11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11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  <c r="I43" t="s">
        <v>75</v>
      </c>
      <c r="K43" t="s">
        <v>84</v>
      </c>
    </row>
    <row r="44" spans="1:11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11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11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11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11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11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11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  <c r="I50" t="s">
        <v>76</v>
      </c>
      <c r="K50" t="s">
        <v>84</v>
      </c>
    </row>
    <row r="51" spans="1:11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11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11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11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11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11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11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11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11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  <c r="I59" t="s">
        <v>76</v>
      </c>
      <c r="K59" t="s">
        <v>84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5" x14ac:dyDescent="0.25"/>
  <sheetData>
    <row r="1" spans="1:3" x14ac:dyDescent="0.25">
      <c r="A1" t="s">
        <v>75</v>
      </c>
      <c r="C1" t="s">
        <v>79</v>
      </c>
    </row>
    <row r="2" spans="1:3" x14ac:dyDescent="0.25">
      <c r="A2" t="s">
        <v>76</v>
      </c>
      <c r="C2" t="s">
        <v>80</v>
      </c>
    </row>
    <row r="3" spans="1:3" x14ac:dyDescent="0.25">
      <c r="A3" t="s">
        <v>77</v>
      </c>
      <c r="C3" t="s">
        <v>81</v>
      </c>
    </row>
    <row r="4" spans="1:3" x14ac:dyDescent="0.25">
      <c r="A4" t="s">
        <v>78</v>
      </c>
      <c r="C4" t="s">
        <v>82</v>
      </c>
    </row>
    <row r="5" spans="1:3" x14ac:dyDescent="0.25">
      <c r="C5" t="s">
        <v>83</v>
      </c>
    </row>
    <row r="6" spans="1:3" x14ac:dyDescent="0.25">
      <c r="C6" t="s">
        <v>84</v>
      </c>
    </row>
    <row r="7" spans="1:3" x14ac:dyDescent="0.25">
      <c r="C7" t="s">
        <v>85</v>
      </c>
    </row>
    <row r="8" spans="1:3" x14ac:dyDescent="0.25">
      <c r="C8" t="s">
        <v>86</v>
      </c>
    </row>
    <row r="9" spans="1:3" x14ac:dyDescent="0.25">
      <c r="C9" t="s">
        <v>87</v>
      </c>
    </row>
    <row r="10" spans="1:3" x14ac:dyDescent="0.25">
      <c r="C10" t="s">
        <v>88</v>
      </c>
    </row>
    <row r="11" spans="1:3" x14ac:dyDescent="0.25">
      <c r="C11" t="s">
        <v>89</v>
      </c>
    </row>
    <row r="12" spans="1:3" x14ac:dyDescent="0.25">
      <c r="C12" t="s">
        <v>90</v>
      </c>
    </row>
    <row r="13" spans="1:3" x14ac:dyDescent="0.25">
      <c r="C13" t="s">
        <v>91</v>
      </c>
    </row>
    <row r="14" spans="1:3" x14ac:dyDescent="0.25">
      <c r="C14" t="s">
        <v>92</v>
      </c>
    </row>
    <row r="15" spans="1:3" x14ac:dyDescent="0.25">
      <c r="C15" t="s">
        <v>93</v>
      </c>
    </row>
    <row r="16" spans="1:3" x14ac:dyDescent="0.25">
      <c r="C16" t="s">
        <v>94</v>
      </c>
    </row>
    <row r="17" spans="3:3" x14ac:dyDescent="0.25">
      <c r="C17" t="s">
        <v>95</v>
      </c>
    </row>
    <row r="18" spans="3:3" x14ac:dyDescent="0.25">
      <c r="C18" t="s">
        <v>96</v>
      </c>
    </row>
    <row r="19" spans="3:3" x14ac:dyDescent="0.25">
      <c r="C19" t="s">
        <v>97</v>
      </c>
    </row>
    <row r="20" spans="3:3" x14ac:dyDescent="0.25">
      <c r="C2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IP03</vt:lpstr>
      <vt:lpstr>IP04</vt:lpstr>
      <vt:lpstr>IP05</vt:lpstr>
      <vt:lpstr>Liste menu déroulant</vt:lpstr>
      <vt:lpstr>Action</vt:lpstr>
      <vt:lpstr>Agents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Séverine</dc:creator>
  <cp:lastModifiedBy>Séverine</cp:lastModifiedBy>
  <dcterms:created xsi:type="dcterms:W3CDTF">2018-07-14T15:23:41Z</dcterms:created>
  <dcterms:modified xsi:type="dcterms:W3CDTF">2018-07-15T10:41:43Z</dcterms:modified>
</cp:coreProperties>
</file>